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F3C77D3-1FC4-41E4-8970-ACE7E65F8C79}" xr6:coauthVersionLast="47" xr6:coauthVersionMax="47" xr10:uidLastSave="{00000000-0000-0000-0000-000000000000}"/>
  <bookViews>
    <workbookView xWindow="-120" yWindow="-120" windowWidth="20730" windowHeight="11160" xr2:uid="{00000000-000D-0000-FFFF-FFFF00000000}"/>
  </bookViews>
  <sheets>
    <sheet name="UAE 25-26" sheetId="1" r:id="rId1"/>
  </sheets>
  <definedNames>
    <definedName name="_xlnm._FilterDatabase" localSheetId="0" hidden="1">'UAE 25-26'!$A$1:$E$37</definedName>
  </definedNames>
  <calcPr calcId="162913"/>
</workbook>
</file>

<file path=xl/sharedStrings.xml><?xml version="1.0" encoding="utf-8"?>
<sst xmlns="http://schemas.openxmlformats.org/spreadsheetml/2006/main" count="121" uniqueCount="68">
  <si>
    <t>Bronze Meet &amp; Greet</t>
  </si>
  <si>
    <t>Silver Meet &amp; Greet</t>
  </si>
  <si>
    <t>Gold Meet &amp; Greet</t>
  </si>
  <si>
    <t>Family Meet &amp; Greet</t>
  </si>
  <si>
    <t>AHLAN SERVICE</t>
  </si>
  <si>
    <t xml:space="preserve">MARHABA SERVICE </t>
  </si>
  <si>
    <t>AL MAJLIS VIP SERVICE</t>
  </si>
  <si>
    <t>DELUXE MEET &amp; GREET ON ARRIVAL</t>
  </si>
  <si>
    <t>PREMIUM MEET &amp; GREET ON DEPARTURES</t>
  </si>
  <si>
    <t>DELUXE MEET &amp; GREET ON DEPARTURES</t>
  </si>
  <si>
    <t xml:space="preserve"> GOLDEN CLASS- ABU DHABI </t>
  </si>
  <si>
    <t>HALA SERVICE- SHARJAH</t>
  </si>
  <si>
    <t>AL MAJLIS SERVICE</t>
  </si>
  <si>
    <t>DXB TERMINAL 1 AND TERMINAL 3</t>
  </si>
  <si>
    <t>DXB TERMIANL 1/2/3</t>
  </si>
  <si>
    <t>SHARJAH AIRPORT</t>
  </si>
  <si>
    <t>ABU DHABI AIRPORT TERMINAL</t>
  </si>
  <si>
    <t>DUBAI TERMINAL 1 AND 3</t>
  </si>
  <si>
    <t>DUBAI  TERMINAL 2 AND DWC</t>
  </si>
  <si>
    <t>Premium Meet and Greet on Arrival</t>
  </si>
  <si>
    <t>Ahlan Elite Meet and Greet on Arrival</t>
  </si>
  <si>
    <t>HALA SERVICE -MEET &amp; ASSIST  SERVICE</t>
  </si>
  <si>
    <t>HALA SERVICE-MEET AND ASSIST SERVICE</t>
  </si>
  <si>
    <t>HALA-FAST TRACK SERVICE</t>
  </si>
  <si>
    <t>Elite Family Meet &amp; Greet</t>
  </si>
  <si>
    <t>Elite  Family Meet &amp; Greet</t>
  </si>
  <si>
    <t>Diamond Lounge - Meet and Assist Service and Luxury Limousine</t>
  </si>
  <si>
    <t xml:space="preserve">Elite meet &amp; greet </t>
  </si>
  <si>
    <t>Salam Meet &amp; Greet  Standard Package</t>
  </si>
  <si>
    <t xml:space="preserve">DUBAI  TERMINAL 2 </t>
  </si>
  <si>
    <t>DUBAI  TERMINAL 2</t>
  </si>
  <si>
    <t>DUBAI  TERMINAL 2 C</t>
  </si>
  <si>
    <t>ТИП</t>
  </si>
  <si>
    <t>ОПИС</t>
  </si>
  <si>
    <t>АЕРОПОРТ ТА ТЕРМІНАЛ</t>
  </si>
  <si>
    <t>Прибуття</t>
  </si>
  <si>
    <t>Відправлення</t>
  </si>
  <si>
    <t>Ідеально підходить для тих, хто часто подорожує і хоче швидко пройти паспортний контроль. Просто підійдіть до спеціальної черги marhaba Fast Track після прибуття в зал паспортного контролю і покажіть свій ваучер для швидкого проходження.
 - Швидке проходження паспортного контролю через спеціальну чергу</t>
  </si>
  <si>
    <t>Ідеально підходить для тих, хто часто подорожує і хоче швидко пройти паспортний контроль. Просто підійдіть до спеціальної черги marhaba Fast Track після прибуття на паспортний контроль і покажіть свій ваучер для швидкого проходження.
Зверніть увагу, що ця послуга не включає супровід співробітника marhaba. 
- Швидке проходження паспортного контролю через спеціальну чергу</t>
  </si>
  <si>
    <t>Послуги Silver Meet &amp; Greet рекомендуються для тих, хто подорожує вперше. Привітний персонал зустріне вас біля виходу з літака і допоможе швидко пройти всі формальності в аеропорту (в групі не більше трьох пасажирів). Ми також надамо одну безкоштовну послугу портьє і допоможемо з багажем. 
-Зустріч і супровід після прибуття в термінал
-Прискорене проходження паспортного контролю
-Супровід до місця зустрічі в залі прибуття
-Візки для ручної поклажі за запитом
-Один носій  для допомоги з багажем при отриманні багажу. Додаткових носіїв  можна замовити за додаткову плату
-Доставка багажу за додаткову плату</t>
  </si>
  <si>
    <t>Наші послуги Silver Meet &amp; Greet рекомендуються для тих, хто подорожує вперше. Представник marhaba зустріне вас у пункті висадки marhaba за межами аеропорту (вхід 2) і допоможе швидко пройти всі аеропортові формальності (у групі не більше трьох пасажирів).
У залі очікування біля зони реєстрації в терміналі 3 міжнародного аеропорту Дубая ви зможете відпочити, підзарядитися, та насолодитися легкими закусками, перш ніж ми супроводимо вас через аеропорт.
Ми також надамо одну безкоштовну послугу носія  та допоможемо з вашим багажем. Додаткових носіїв можна замовити за додаткову плату. 
-Зустріч з моменту вашого прибуття в аеропорт
-Спеціальна стійка реєстрації в залі очікування marhaba (тільки в терміналі 3)
-Допомога в оформленні реєстрації та прискорення проходження паспортного контролю
-Супровід до виходу на посадку
-Візки для ручної поклажі за запитом
-Один безкоштовний носій для допомоги з багажем до стійки реєстрації. Додаткових носіїв можна замовити за додаткову плату.</t>
  </si>
  <si>
    <t>Наш продукт Gold Meet &amp; Greet надає ексклюзивний індивідуальний сервіс. Представник marhaba зустріне вас біля виходу з літака і допоможе швидко пройти всі формальності в аеропорту.  
Ми надамо послуги носія  та візки для ручної поклажі. Ви також отримаєте доступ до лаунжу marhaba для вашого зворотного рейсу з Дубая.
-Ексклюзивне індивідуальне обслуговування
-Зустріч та супровід після прибуття в термінал
-Прискорене проходження паспортного контролю
-Супровід до місця зустрічі в залі прибуття
-Візки для ручної поклажі за запитом
Послуги носія  з видачі багажу
-Гіди, що володіють різними мовами, за запитом
-Доступ до лаунжу для пасажирів, що вилітають з Дубая
-Доставка багажу за додаткову плату</t>
  </si>
  <si>
    <t>Наш продукт Gold Meet &amp; Greet надає ексклюзивний індивідуальний сервіс. Представник marhaba зустріне вас у пункті висадки marhaba за межами аеропорту (вхід 2). Біля зони реєстрації в терміналі 3 міжнародного аеропорту Дубая розташований зал очікування marhaba, де ви зможете відпочити, підзарядитися  та насолодитися легкими закусками, перш ніж ми супроводимо вас через аеропорт.
Ми допоможемо вам швидко пройти всі аеропортові формальності. Ми надамо послуги носія, а також можна заздалегідь забронювати візки для ручної поклажі. Ви також можете безкоштовно відвідати ексклюзивний зал очікування marhaba. Відпочиньте та насолоджуйтесь  повним буфетом, напоями та зручностями. Наш персонал супроводить вас із залу очікування marhaba до ваших воріт вильоту.
- Ексклюзивне індивідуальне обслуговування
-Зустріч та супровід відразу після вашого прибуття до терміналу аеропорту
-Безкоштовні послуги носія  для допомоги з багажем до стійки реєстрації
- Спеціальна стійка реєстрації в залі вильоту marhaba (тільки в терміналі 3)
- Допомога в оформленні реєстрації та прискорення проходження паспортного контролю
- Супровід до виходу на посадку
- Візки для ручної поклажі за запитом
- Трансфер на баггі в Дубаї, де це дозволено та за наявності
- Гіди, що володіють кількома мовами, за попереднім запитом
- Безкоштовний доступ до лаунжу marhaba для вашого зворотного рейсу з Дубая</t>
  </si>
  <si>
    <t xml:space="preserve">Ексклюзивна послуга, розроблена спеціально для сімей, які подорожують з маленькими дітьми або немовлятами. Ми полегшимо вам перебування в аеропорту, зустрінемо вас біля виходу з літака та допоможемо швидко пройти всі формальності та митний контроль. 
-Зустріч та супровід після прибуття в термінал
-Швидке проходження паспортного контролю
-Супровід до місця зустрічі в залі прибуття
-Один носій для допомоги з багажем при отриманні багажу. Додаткових носіїв можна замовити за додаткову плату
-Доставка багажу за додаткову плату                                      </t>
  </si>
  <si>
    <t xml:space="preserve">Ексклюзивна послуга, розроблена спеціально для сімей, які подорожують з маленькими дітьми або немовлятами. Ми полегшимо вам перебування в аеропорту, зустрічаючи вас у зоні висадки Marhaba за межами аеропорту (вхід 2). Біля зони реєстрації в терміналі 3 міжнародного аеропорту Дубая розташований зал очікування Marhaba, де ви зможете відпочити, підзарядитися  та насолодитися легкими закусками, перш ніж ми супроводимо вас аеропортом.
Ми допоможемо вам швидко пройти всі аеропортові формальності. Ми надамо послуги носія та візки для ручної поклажі. Наш персонал супроводить вас до виходу на посадку.
Послуга поширюється на максимум чотирьох членів однієї сім'ї і може бути розширена на більшу сім'ю за додаткову плату.
-Зустріч з моменту вашого прибуття до пункту висадки marhaba
-Допомога у проходженні формальностей реєстрації та прискорення проходження імміграційного контролю
-Спеціальна стійка реєстрації в залі вильоту marhaba (тільки в терміналі 3)
-Супровід до вашого гейту
-Трансфер на баггі в Дубаї, де це дозволено і за умови наявності
-Один носій для допомоги з багажем до реєстрації. Додаткових носіїв можна замовити за додаткову плату </t>
  </si>
  <si>
    <t>Ідеальний варіант для VIP-персон та тих, хто любить подорожувати з розкішшю та стилем. Дбаючи про кожну дрібницю, надаючи індивідуальний підхід та бездоганний сервіс, ми також забезпечуємо абсолютний комфорт на кожному етапі.
Пакет пропонує лаунж-зони для відпочинку та розкішні автомобілі з водієм. 
 - Індивідуальний підхід та бездоганний сервіс
- Зустріч та супровід відразу після прибуття та допомога в аеропорту
- Прискорене проходження паспортного контролю
- Трансфер на баггі в аеропорту Дубая, де це дозволено
- Спеціальні послуги носія від виходу з терміналу, доставка багажу за додаткову плату
- Відпочинок у лаунжі для водіїв у терміналі 1/3 після прибуття з безкоштовними напоями, поки носій забирає ваш багаж
- Розкішний автомобіль з водієм</t>
  </si>
  <si>
    <t>Ідеальний варіант для VIP-персон та тих, хто любить подорожувати з розкішшю та стилем. Дбаючи про кожну дрібницю, надаючи індивідуальний підхід та бездоганний сервіс, ми також забезпечуємо абсолютний комфорт та приватність на кожному етапі.
Пакет пропонує ексклюзивну зону відпочинку та розкішний автомобіль з водієм. (тільки Дубай з Дубая, за умови затвердження) Представник Marhaba зустріне вас у зоні висадки Marhaba за межами аеропорту (вхід 2). Біля зони реєстрації в терміналі 3 міжнародного аеропорту Дубая знаходиться лаунж-зона Marhaba, де ви можете відпочити, підзарядитися та насолодитися легкими закусками, перш ніж ми супроводимо вас через аеропорт.
 -Розкішний автомобіль з водієм
-Зустріч і привітання відразу після прибуття в аеропорт
-Допомога в оформленні реєстрації та прискорення проходження паспортного контролю
-Спеціальна стійка реєстрації в залі вильоту Marhaba (тільки в терміналі 3)
-Ексклюзивна зона в залах Marhaba
-Трансфер на баггі в аеропорту Дубая, де це дозволено
-Спеціальна послуга носія до виходу на посадку</t>
  </si>
  <si>
    <t>Ідеально підходить для VIP-персон та тих, хто любить подорожувати з розкішшю та стилем. Дбаючи про кожну дрібницю, надаючи індивідуальний підхід та бездоганний сервіс, ми також забезпечуємо абсолютний комфорт на кожному етапі.
Індивідуальний підхід та бездоганне обслуговування.
Зустріч та супровід відразу після прибуття та допомога в аеропорту.
Прискорена проходження паспортного контролю.
Трансфер на баггі в аеропорту Дубая, де це дозволено.
Спеціальні послуги носія від виходу з терміналу, доставка багажу за додаткову плату.
Відпочинок у залі для водіїв у терміналі 1/3 після прибуття з безкоштовними напоями, поки носій забирає ваш багаж.
Розкішний автомобіль з водієм</t>
  </si>
  <si>
    <t>Ідеальний варіант для VIP-персон та тих, хто любить подорожувати з розкішшю та стилем. Дбаючи про кожну дрібницю, надаючи індивідуальний підхід та бездоганний сервіс, ми також забезпечуємо абсолютний комфорт та приватність на кожному етапі.
Пакет пропонує ексклюзивну зону відпочинку та розкішний автомобіль з водієм. / тільки Дубай з Дубая, за умови затвердження  
Представник Marhaba зустріне вас у зоні висадки Marhaba за межами аеропорту (вхід 2). Біля зони реєстрації в терміналі 3 міжнародного аеропорту Дубая розташована зона відпочинку Marhaba, де ви можете розслабитися, перепочити та насолодитися легкими закусками, перш ніж ми супроводимо вас через аеропорт.                                                                                             
 -Розкішний автомобіль з водієм/ тільки в Дубаї, за межами Дубая за умови затвердження. 
-Зустріч і привітання відразу після прибуття в аеропорт
-Допомога в оформленні реєстрації та прискорення проходження паспортного контролю
-Спеціальна стійка реєстрації в залі вильоту Marhaba (тільки в терміналі 3)
-Ексклюзивна зона в залах Marhaba
-Трансфер на баггі в аеропорту Дубая, де це дозволено
-Спеціальна послуга носія  до виходу на посадку</t>
  </si>
  <si>
    <t>Deluxe Meet and Greet on Arrival
Включає:
-Індивідуальну зустріч та супровід у зоні прибуття
-Допомогу з імміграційними формальностями
-Супровід до зони видачі багажу
-Послуги носія будуть надані службою портьє аеропорту за прямою оплатою. Послуга надається за
умов наявності.
- Супровід до виходу з аеропорту
- Агент служби обслуговування гостей залишатиметься з пасажиром протягом максимум 10 хвилин після виходу з
аеропорту. Організація/особа, яка здійснює бронювання, несе відповідальність за те, щоб її
представник був в аеропорту вчасно, щоб зустріти пасажира</t>
  </si>
  <si>
    <t>Premium  Meet and Greet on Arrival
Включає:
- Зустріч біля виходу з літака
- Допомога з імміграційними формальностями
- Супровід до зони видачі багажу, виходу з аеропорту та автостоянки
- Послуги носія будуть надані службою портьє аеропорту за прямою оплатою. Послуга надається за
умов наявності.
- Агент служби обслуговування гостей залишатиметься з пасажиром протягом максимум 10 хвилин після виходу з
аеропорту. Організація/особа, яка здійснює бронювання, несе відповідальність за те, щоб її
представник був в аеропорту вчасно, щоб зустріти пасажира</t>
  </si>
  <si>
    <t xml:space="preserve"> Зустріч та привітання у місці зустрічі перед вильотом вашим особистим консьєржем
- Стандартний час прибуття команди Ahlan для обслуговування перед вильотом - за 3 години до
розрахункового часу вильоту.
 Місця зустрічі
- Термінал 3
 Вхід № 2, зона висадки біля тротуару (пасажири економ-класу)
 Зона висадки біля тротуару для пасажирів першого та бізнес-класу (пасажири першого та бізнес-класу)
- Термінал 1, відправлення
 Зона висадки біля тротуару № 5 (пасажири першого/бізнес-класу та економ-класу)
 Допомога з формальностями реєстрації
 Допомога з імміграційними формальностями та проходженням пунктів безпеки
 Доступ до лаунжу Ahlan у зоні відправлення
 Доступ до лаунжу до 4 годин
 Додаткова плата за кожну годину становить 65,00 AED + ПДВ за годину на особу
 Безкоштовні закуски (гарячий та холодний буфет)
 Широкий вибір напоїв
 Доступ до душових
 Супровід до виходу на посадку вашого подальшого рейсу</t>
  </si>
  <si>
    <t xml:space="preserve"> Зустріч та привітання у зоні прибуття вашим особистим консьєржем
- Доступ до лаунжу Ahlan (прибуття)
- Безкоштовні легкі закуски
- Доступ до лаунжу до 2 годин
- Допомога та прискорення проходження імміграційних формальностей
- Допомога з отриманням та обробкою багажу
- Супровід та допомога до виходу з аеропорту та до автостоянки
- Агент з обслуговування гостей залишатиметься з пасажиром протягом максимум 10 хвилин після виходу з
аеропорту. Організація/особа, яка здійснює бронювання, несе відповідальність за те, щоб її
представник був в аеропорту вчасно, щоб зустріти пасажира.
- Безкоштовний ваучер на доступ до лаунжу Ahlan у зоні вильоту
- Доступ до лаунжу протягом 3 годин
- Закуски (гарячий та холодний буфет)
- Широкий вибір напоїв
- Доступ до душових</t>
  </si>
  <si>
    <t>Індивідуальна зустріч та супровід у пункті зустрічі перед вильотом
- Стандартний час прибуття команди Ahlan для надання послуг перед вильотом становить 3 години до
розрахункового часу вильоту.
- Потреби в носіях будуть задовольнятися службою портьє аеропорту за прямою оплатою. Послуга
надається за наявності можливості.
 Місця зустрічі
- Термінал 3
 Вхід № 2, зона висадки біля тротуару (пасажири економ-класу)
 Зона висадки біля тротуару для пасажирів першого/бізнес-класу (пасажири першого та бізнес-класу)
- Термінал 1, виліт
 Зона № 5 біля виходу з літака (пасажири першого/бізнес-класу та економ-класу)
 Допомога з формальностями реєстрації
 Допомога та прискорення проходження імміграційних формальностей та пунктів контролю безпеки
 Допомога з проходженням до виходу на посадку або до вказаного пасажиром місця висадки</t>
  </si>
  <si>
    <t>Поки пасажири користуються особистими послугами лаунжу, проходить паспортний контроль та митне оформлення. Лімузин доставить вас до літака, і ви зможете спокійно та у повній приватності сісти на борт першими серед пасажирів рейсу. Лімузин також чекатиме на вас після прильоту біля виходу з літака. Він доставить вас до VIP-зони Al Majlis у тихій частині аеропорту. Вас проведуть до приватного лаунжу, де ви зможете насолодитися широким меню, поки будуть оформлені імміграційні формальності.
Формальності оформляються за кілька хвилин, і ваш багаж з літака буде готовий до завантаження в таксі.
Діти до 3 років проїжджають безкоштовно.
Детальніше: http://www.sinimar.eu https://www.sinimar.eu/en/marhaba-assistance-dubai-airport/al-majlis-service-vip-lounge-arrival-departure-to-dubai-airport-per-person-p33/#ixzz6nslS1ng0
Під ліцензією Creative Commons: Attribution Share Alike
Слідкуйте за нами: @sinimartour у Twitter | sinimartour у Facebook</t>
  </si>
  <si>
    <t>Прибуття/відправлення у VIP-залі, окремій від громадських терміналів. 
Усі формальності, пов'язані з подорожжю, включаючи реєстрацію, імміграційний контроль та багаж, оформляє особистий асистент. 
Трансфер на лімузині та VIP-автобусі між літаком та VIP-залою.
Здійснюйте покупки в інтернет-магазині Duty Free, і ваші покупки будуть доставлені</t>
  </si>
  <si>
    <t>Теплий прийом агентом служби Meet and Assist біля виходу з терміналу прибуття.
• Допомога у виконанні всіх формальностей при прильоті (сканування очей, проходження паспортного та митного контролю). 
• Супровід до зони видачі багажу. 
• Послуги носія від терміналу прибуття до місця зустрічі. 
• Передача пасажира зустрічаючій стороні в залі прибуття.</t>
  </si>
  <si>
    <t>Теплий прийом від агента служби зустрічі та супроводу біля вхідних воріт або в місці зустрічі в аеропорту.
• Швидке проходження всіх формальностей реєстрації, імміграційного контролю та паспортного контролю за допомогою агента служби зустрічі та супроводу.
• Послуги носія до моменту реєстрації.
• Пріоритетна посадка</t>
  </si>
  <si>
    <t>Теплий прийом агентом служби зустрічі та супроводу біля вхідних воріт або в місці зустрічі в аеропорту.
• Швидке проходження всіх формальностей реєстрації, імміграційного контролю та паспортного контролю за допомогою агента служби зустрічі та супроводу.
• Доступ до нашого лаунжу, де доступні такі зручності, як напої, Wi-Fi, матеріали для читання тощо {доступно для бронювань преміум-пакету }
• Послуги носія до стійки реєстрації
• Послуги носія від стійки реєстрації до виходу {доступно для бронювань преміум-пакету}
• Пріоритетна посадка</t>
  </si>
  <si>
    <t>Відправлення Преміум пакет</t>
  </si>
  <si>
    <t>• Наша послуга починається біля визначеного виходу, де наш агент Diamond Lounge чекатиме на гостя з табличкою з його ім'ям. 
• Наш приватний транспорт доправить гостя до Diamond Lounge. 
• Митний контроль та перевірка ручної поклажі будуть проводитися біля вхідних дверей. 
• Гості зможуть відпочити в Diamond Lounge, поки наш агент оформляє приліт. 
• Наш персонал подасть індивідуальні набори страв з гарячими та холодними напоями. 
• Наша команда консьєржів забере зареєстрований багаж та завантажить його в автомобіль, коли гості будуть готові вирушити до місця призначення. 
• Представник Diamond Lounge супроводить гостей до виходу та попрощається з ними.</t>
  </si>
  <si>
    <t>• Теплий прийом біля вхідних дверей від нашого спеціального агента Diamond Lounge та команди консьєржів. 
• Гостя супроводжують до Diamond Lounge, де він може відпочити та насолодитися перебуванням, поки наш агент Diamond Lounge оформляє виліт, включаючи реєстрацію на рейс, проходження імміграційного контролю та перевірку безпеки. 
• Наш персонал подасть індивідуальні набори страв з гарячими та холодними напоями. 
• Ближче до часу вильоту гостей супроводжують до призначеного терміналу вильоту на нашому приватному автомобілі. 
• Наш агент Diamond Lounge попрощається з гостями, після чого гості прямують до виходу на посадку.</t>
  </si>
  <si>
    <t xml:space="preserve">Ідеально підходить для пасажирів з обмеженою мобільністю, літніх людей та дітей, які подорожують самостійно. Hala Services пропонує послуги з супроводу від стійки реєстрації до виходу на посадку.
Подорож з Hala Services позбавить вас усіх турбот, включаючи прискорену реєстрацію, допомогу при проходженні паспортного контролю та контролю безпеки, а також допомогу під час посадки. Hala має кваліфіковану багатомовну команду, яка може супроводжувати вас аеропортом, використовуючи спеціальні стійки реєстрації та імміграційного контролю, щоб забезпечити швидке та безпроблемне проходження процедур. Команда також може подбати про всі візові формальності, якщо це необхідно, а наші носії можуть подбати про ваш багаж, щоб вам не довелося цього робити. </t>
  </si>
  <si>
    <t>Ідеально підходить для пасажирів з обмеженою мобільністю, літніх людей та дітей, які подорожують самостійно. Hala Services пропонує послуги з надання допомоги від стійки реєстрації до виходу на посадку.
Позбавтеся всіх турбот під час подорожі з Hala Services, включаючи прискорену реєстрацію, допомогу при проходженні паспортного контролю та контролю безпеки, а також допомогу під час посадки. Hala має кваліфіковану багатомовну команду, яка може супроводжувати вас по аеропорту, використовуючи спеціальні стійки реєстрації та паспортного контролю, щоб забезпечити швидке та безпроблемне проходження. Команда також може подбати про всі візові формальності, якщо це необхідно, а наші носії можуть подбати про ваш багаж, щоб вам не довелося цього робити. У нас також є розкішний лаунж в аеропорту, де ви можете відпочити, випити та перекусити, почитати широкий вибір газет з усього світу або зайнятися справами за допомогою наших бізнес-послуг.</t>
  </si>
  <si>
    <t xml:space="preserve">Послуга швидкого виїзду після прибуття                                  </t>
  </si>
  <si>
    <t>Ідеально підходить для пасажирів з обмеженою мобільністю, літніх людей та дітей, які подорожують самостійно. Hala Services пропонує послуги з супроводу від стійки реєстрації до виходу на посадку.
Подорож з Hala Services позбавить вас усіх турбот, включаючи прискорену реєстрацію, допомогу при проходженні паспортного контролю та контролю безпеки, а також допомогу під час посадки</t>
  </si>
  <si>
    <t xml:space="preserve">Швидка реєстрація на виліт із послугою портьє        </t>
  </si>
  <si>
    <t>ПОСЛУГА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</si>
</sst>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_-* #,##0\ [$₺-41F]_-;\-* #,##0\ [$₺-41F]_-;_-* &quot;-&quot;\ [$₺-41F]_-;_-@_-"/>
  </numFmts>
  <fonts count="17" x14ac:knownFonts="1">
    <font>
      <sz val="11"/>
      <color theme="1"/>
      <name val="Calibri"/>
      <family val="2"/>
      <scheme val="minor"/>
    </font>
    <font>
      <sz val="10"/>
      <name val="Arial Tur"/>
      <charset val="162"/>
    </font>
    <font>
      <sz val="14"/>
      <color theme="1"/>
      <name val="Calibri"/>
      <family val="2"/>
      <scheme val="minor"/>
    </font>
    <font>
      <sz val="11"/>
      <color theme="1"/>
      <name val="Calibri"/>
      <family val="2"/>
    </font>
    <font>
      <b/>
      <sz val="11"/>
      <color theme="1"/>
      <name val="Calibri"/>
      <family val="2"/>
      <scheme val="minor"/>
    </font>
    <font>
      <sz val="11"/>
      <color theme="1"/>
      <name val="Calibri"/>
      <family val="2"/>
      <scheme val="minor"/>
    </font>
    <font>
      <b/>
      <u/>
      <sz val="12"/>
      <color theme="1"/>
      <name val="Calibri"/>
      <family val="2"/>
      <scheme val="minor"/>
    </font>
    <font>
      <sz val="12"/>
      <name val="Calibri"/>
      <family val="2"/>
      <scheme val="minor"/>
    </font>
    <font>
      <sz val="12"/>
      <color theme="1"/>
      <name val="Calibri"/>
      <family val="2"/>
      <scheme val="minor"/>
    </font>
    <font>
      <b/>
      <sz val="11"/>
      <name val="Calibri"/>
      <family val="2"/>
    </font>
    <font>
      <u/>
      <sz val="11"/>
      <color theme="1"/>
      <name val="Calibri"/>
      <family val="2"/>
      <scheme val="minor"/>
    </font>
    <font>
      <b/>
      <sz val="14"/>
      <color theme="1"/>
      <name val="Calibri"/>
      <family val="2"/>
      <scheme val="minor"/>
    </font>
    <font>
      <b/>
      <sz val="14"/>
      <color rgb="FFFF0000"/>
      <name val="Calibri"/>
      <family val="2"/>
      <scheme val="minor"/>
    </font>
    <font>
      <b/>
      <u/>
      <sz val="12"/>
      <color theme="1"/>
      <name val="Calibri"/>
      <family val="2"/>
    </font>
    <font>
      <sz val="12"/>
      <name val="Tahoma"/>
      <family val="2"/>
    </font>
    <font>
      <b/>
      <sz val="11"/>
      <color theme="0"/>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s>
  <cellStyleXfs count="4">
    <xf numFmtId="0" fontId="0" fillId="0" borderId="0"/>
    <xf numFmtId="0" fontId="1" fillId="0" borderId="0"/>
    <xf numFmtId="0" fontId="5" fillId="2" borderId="0" applyNumberFormat="0" applyBorder="0" applyAlignment="0" applyProtection="0"/>
    <xf numFmtId="0" fontId="16" fillId="0" borderId="0"/>
  </cellStyleXfs>
  <cellXfs count="59">
    <xf numFmtId="0" fontId="0" fillId="0" borderId="0" xfId="0"/>
    <xf numFmtId="0" fontId="9" fillId="3" borderId="0" xfId="0" applyFont="1" applyFill="1" applyAlignment="1">
      <alignment horizontal="center" vertical="center"/>
    </xf>
    <xf numFmtId="165" fontId="7" fillId="3" borderId="1" xfId="1" applyNumberFormat="1" applyFont="1" applyFill="1" applyBorder="1" applyAlignment="1">
      <alignment horizontal="center" vertical="center" wrapText="1"/>
    </xf>
    <xf numFmtId="0" fontId="0" fillId="3" borderId="0" xfId="0" applyFont="1" applyFill="1" applyAlignment="1">
      <alignment horizontal="center" vertical="center"/>
    </xf>
    <xf numFmtId="0" fontId="10" fillId="3" borderId="1" xfId="0" applyFont="1" applyFill="1" applyBorder="1" applyAlignment="1">
      <alignment horizontal="center" vertical="center"/>
    </xf>
    <xf numFmtId="164" fontId="8" fillId="3" borderId="2" xfId="2" applyNumberFormat="1" applyFont="1" applyFill="1" applyBorder="1" applyAlignment="1">
      <alignment horizontal="left" vertical="center" wrapText="1"/>
    </xf>
    <xf numFmtId="164" fontId="8" fillId="3" borderId="1" xfId="2" applyNumberFormat="1" applyFont="1" applyFill="1" applyBorder="1" applyAlignment="1">
      <alignment horizontal="left" vertical="center" wrapText="1"/>
    </xf>
    <xf numFmtId="0" fontId="11" fillId="3" borderId="1" xfId="0" applyFont="1" applyFill="1" applyBorder="1" applyAlignment="1">
      <alignment horizontal="center" vertical="center" textRotation="90"/>
    </xf>
    <xf numFmtId="49" fontId="14" fillId="3" borderId="1" xfId="0" applyNumberFormat="1" applyFont="1" applyFill="1" applyBorder="1" applyAlignment="1" applyProtection="1">
      <alignment horizontal="center" vertical="center" wrapText="1"/>
    </xf>
    <xf numFmtId="0" fontId="8" fillId="3" borderId="2" xfId="2" applyNumberFormat="1" applyFont="1" applyFill="1" applyBorder="1" applyAlignment="1">
      <alignment horizontal="left" vertical="center" wrapText="1"/>
    </xf>
    <xf numFmtId="0" fontId="13" fillId="3" borderId="1" xfId="0" applyFont="1" applyFill="1" applyBorder="1" applyAlignment="1">
      <alignment horizontal="center" vertical="center" wrapText="1"/>
    </xf>
    <xf numFmtId="0" fontId="8" fillId="3" borderId="1" xfId="2" applyNumberFormat="1" applyFont="1" applyFill="1" applyBorder="1" applyAlignment="1">
      <alignment horizontal="left" vertical="center" wrapText="1"/>
    </xf>
    <xf numFmtId="0" fontId="6" fillId="3" borderId="1" xfId="0" applyFont="1" applyFill="1" applyBorder="1" applyAlignment="1">
      <alignment horizontal="center" vertical="center" wrapText="1"/>
    </xf>
    <xf numFmtId="49" fontId="8" fillId="3" borderId="1" xfId="2" applyNumberFormat="1" applyFont="1" applyFill="1" applyBorder="1" applyAlignment="1" applyProtection="1">
      <alignment horizontal="left" vertical="center" wrapText="1"/>
    </xf>
    <xf numFmtId="165" fontId="7" fillId="3" borderId="1" xfId="1" applyNumberFormat="1" applyFont="1" applyFill="1" applyBorder="1" applyAlignment="1">
      <alignment horizontal="left" vertical="center" wrapText="1"/>
    </xf>
    <xf numFmtId="49" fontId="8" fillId="3" borderId="0" xfId="2" applyNumberFormat="1" applyFont="1" applyFill="1" applyBorder="1" applyAlignment="1" applyProtection="1">
      <alignment horizontal="left" vertical="center" wrapText="1"/>
    </xf>
    <xf numFmtId="0" fontId="8" fillId="3" borderId="1" xfId="2"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2" xfId="2" applyFont="1" applyFill="1" applyBorder="1" applyAlignment="1">
      <alignment horizontal="left" vertical="center" wrapText="1"/>
    </xf>
    <xf numFmtId="0" fontId="10" fillId="3" borderId="8" xfId="0" applyFont="1" applyFill="1" applyBorder="1" applyAlignment="1">
      <alignment horizontal="center" vertical="center" wrapText="1"/>
    </xf>
    <xf numFmtId="0" fontId="8" fillId="3" borderId="9" xfId="2" applyFont="1" applyFill="1" applyBorder="1" applyAlignment="1">
      <alignment horizontal="left" vertical="center" wrapText="1"/>
    </xf>
    <xf numFmtId="0" fontId="8" fillId="3" borderId="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8" fillId="3" borderId="3" xfId="2" applyFont="1" applyFill="1" applyBorder="1" applyAlignment="1">
      <alignment horizontal="left" vertical="center" wrapText="1"/>
    </xf>
    <xf numFmtId="0" fontId="8"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0" xfId="0" applyFont="1" applyFill="1" applyAlignment="1">
      <alignment horizontal="center" vertical="center" textRotation="90"/>
    </xf>
    <xf numFmtId="0" fontId="8" fillId="3" borderId="0" xfId="0" applyFont="1" applyFill="1" applyAlignment="1">
      <alignment horizontal="center" vertical="center" wrapText="1"/>
    </xf>
    <xf numFmtId="0" fontId="3" fillId="3" borderId="0" xfId="0" applyFont="1" applyFill="1" applyAlignment="1">
      <alignment horizontal="center" vertical="center"/>
    </xf>
    <xf numFmtId="0" fontId="8" fillId="3" borderId="0" xfId="2" applyFont="1" applyFill="1" applyAlignment="1">
      <alignment horizontal="center" vertical="center" wrapText="1"/>
    </xf>
    <xf numFmtId="0" fontId="8" fillId="3" borderId="0" xfId="0" applyFont="1" applyFill="1" applyAlignment="1">
      <alignment horizontal="center" vertical="top" wrapText="1"/>
    </xf>
    <xf numFmtId="0" fontId="0" fillId="3" borderId="0" xfId="0" applyFill="1" applyAlignment="1">
      <alignment horizontal="center" vertical="center"/>
    </xf>
    <xf numFmtId="0" fontId="15" fillId="4" borderId="1" xfId="3" applyFont="1" applyFill="1" applyBorder="1" applyAlignment="1">
      <alignment horizontal="center" vertical="center"/>
    </xf>
    <xf numFmtId="164" fontId="8" fillId="3" borderId="2" xfId="2" applyNumberFormat="1" applyFont="1" applyFill="1" applyBorder="1" applyAlignment="1">
      <alignment horizontal="left" vertical="center" wrapText="1"/>
    </xf>
    <xf numFmtId="164" fontId="8" fillId="3" borderId="3" xfId="2" applyNumberFormat="1" applyFont="1" applyFill="1" applyBorder="1" applyAlignment="1">
      <alignment horizontal="left"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2" fillId="3" borderId="5" xfId="0" applyFont="1" applyFill="1" applyBorder="1" applyAlignment="1">
      <alignment horizontal="center" vertical="center" textRotation="90"/>
    </xf>
    <xf numFmtId="0" fontId="12" fillId="3" borderId="6" xfId="0" applyFont="1" applyFill="1" applyBorder="1" applyAlignment="1">
      <alignment horizontal="center" vertical="center" textRotation="90"/>
    </xf>
    <xf numFmtId="0" fontId="11" fillId="3" borderId="2" xfId="0" applyFont="1" applyFill="1" applyBorder="1" applyAlignment="1">
      <alignment horizontal="center" vertical="center" textRotation="90"/>
    </xf>
    <xf numFmtId="0" fontId="11" fillId="3" borderId="4" xfId="0" applyFont="1" applyFill="1" applyBorder="1" applyAlignment="1">
      <alignment horizontal="center" vertical="center" textRotation="90"/>
    </xf>
    <xf numFmtId="0" fontId="11" fillId="3" borderId="3" xfId="0" applyFont="1" applyFill="1" applyBorder="1" applyAlignment="1">
      <alignment horizontal="center" vertical="center" textRotation="90"/>
    </xf>
    <xf numFmtId="0" fontId="12" fillId="3" borderId="1" xfId="0" applyFont="1" applyFill="1" applyBorder="1" applyAlignment="1">
      <alignment horizontal="center" vertical="center" textRotation="9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2" fillId="3" borderId="7" xfId="0" applyFont="1" applyFill="1" applyBorder="1" applyAlignment="1">
      <alignment horizontal="center" vertical="center" textRotation="90"/>
    </xf>
  </cellXfs>
  <cellStyles count="4">
    <cellStyle name="20% - Accent1" xfId="2" builtinId="30"/>
    <cellStyle name="Normal" xfId="0" builtinId="0"/>
    <cellStyle name="Normal 2" xfId="3" xr:uid="{73DEF304-FA12-4C6C-B5CE-E383664308A1}"/>
    <cellStyle name="Normal 4" xfId="1" xr:uid="{00000000-0005-0000-0000-00000200000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
  <sheetViews>
    <sheetView tabSelected="1" zoomScale="70" zoomScaleNormal="70" workbookViewId="0">
      <selection activeCell="D6" sqref="D6:D7"/>
    </sheetView>
  </sheetViews>
  <sheetFormatPr defaultColWidth="9.140625" defaultRowHeight="15" x14ac:dyDescent="0.25"/>
  <cols>
    <col min="1" max="1" width="9.140625" style="30"/>
    <col min="2" max="2" width="47.42578125" style="31" customWidth="1"/>
    <col min="3" max="3" width="23.85546875" style="32" bestFit="1" customWidth="1"/>
    <col min="4" max="4" width="141.7109375" style="33" customWidth="1"/>
    <col min="5" max="5" width="42.85546875" style="34" customWidth="1"/>
    <col min="6" max="16384" width="9.140625" style="35"/>
  </cols>
  <sheetData>
    <row r="1" spans="1:5" s="1" customFormat="1" ht="62.25" customHeight="1" x14ac:dyDescent="0.25">
      <c r="A1" s="36"/>
      <c r="B1" s="36" t="s">
        <v>67</v>
      </c>
      <c r="C1" s="36" t="s">
        <v>32</v>
      </c>
      <c r="D1" s="36" t="s">
        <v>33</v>
      </c>
      <c r="E1" s="36" t="s">
        <v>34</v>
      </c>
    </row>
    <row r="2" spans="1:5" s="3" customFormat="1" ht="44.45" customHeight="1" x14ac:dyDescent="0.25">
      <c r="A2" s="44" t="s">
        <v>5</v>
      </c>
      <c r="B2" s="49" t="s">
        <v>0</v>
      </c>
      <c r="C2" s="40" t="s">
        <v>35</v>
      </c>
      <c r="D2" s="37" t="s">
        <v>37</v>
      </c>
      <c r="E2" s="2" t="s">
        <v>17</v>
      </c>
    </row>
    <row r="3" spans="1:5" s="3" customFormat="1" ht="37.5" customHeight="1" x14ac:dyDescent="0.25">
      <c r="A3" s="45"/>
      <c r="B3" s="50"/>
      <c r="C3" s="41"/>
      <c r="D3" s="38"/>
      <c r="E3" s="2" t="s">
        <v>31</v>
      </c>
    </row>
    <row r="4" spans="1:5" s="3" customFormat="1" ht="45.95" customHeight="1" x14ac:dyDescent="0.25">
      <c r="A4" s="45"/>
      <c r="B4" s="50"/>
      <c r="C4" s="40" t="s">
        <v>36</v>
      </c>
      <c r="D4" s="37" t="s">
        <v>38</v>
      </c>
      <c r="E4" s="2" t="s">
        <v>17</v>
      </c>
    </row>
    <row r="5" spans="1:5" s="3" customFormat="1" ht="40.5" customHeight="1" x14ac:dyDescent="0.25">
      <c r="A5" s="45"/>
      <c r="B5" s="51"/>
      <c r="C5" s="41"/>
      <c r="D5" s="38"/>
      <c r="E5" s="2" t="s">
        <v>29</v>
      </c>
    </row>
    <row r="6" spans="1:5" s="3" customFormat="1" ht="55.5" customHeight="1" x14ac:dyDescent="0.25">
      <c r="A6" s="45"/>
      <c r="B6" s="49" t="s">
        <v>1</v>
      </c>
      <c r="C6" s="40" t="s">
        <v>35</v>
      </c>
      <c r="D6" s="37" t="s">
        <v>39</v>
      </c>
      <c r="E6" s="2" t="s">
        <v>17</v>
      </c>
    </row>
    <row r="7" spans="1:5" s="3" customFormat="1" ht="92.45" customHeight="1" x14ac:dyDescent="0.25">
      <c r="A7" s="45"/>
      <c r="B7" s="50"/>
      <c r="C7" s="41"/>
      <c r="D7" s="38"/>
      <c r="E7" s="2" t="s">
        <v>18</v>
      </c>
    </row>
    <row r="8" spans="1:5" s="3" customFormat="1" ht="114" customHeight="1" x14ac:dyDescent="0.25">
      <c r="A8" s="45"/>
      <c r="B8" s="50"/>
      <c r="C8" s="40" t="s">
        <v>36</v>
      </c>
      <c r="D8" s="37" t="s">
        <v>40</v>
      </c>
      <c r="E8" s="2" t="s">
        <v>17</v>
      </c>
    </row>
    <row r="9" spans="1:5" s="3" customFormat="1" ht="109.5" customHeight="1" x14ac:dyDescent="0.25">
      <c r="A9" s="45"/>
      <c r="B9" s="51"/>
      <c r="C9" s="41"/>
      <c r="D9" s="38"/>
      <c r="E9" s="2" t="s">
        <v>18</v>
      </c>
    </row>
    <row r="10" spans="1:5" s="3" customFormat="1" ht="114.75" customHeight="1" x14ac:dyDescent="0.25">
      <c r="A10" s="45"/>
      <c r="B10" s="49" t="s">
        <v>2</v>
      </c>
      <c r="C10" s="40" t="s">
        <v>35</v>
      </c>
      <c r="D10" s="37" t="s">
        <v>41</v>
      </c>
      <c r="E10" s="2" t="s">
        <v>17</v>
      </c>
    </row>
    <row r="11" spans="1:5" s="3" customFormat="1" ht="114.75" customHeight="1" x14ac:dyDescent="0.25">
      <c r="A11" s="45"/>
      <c r="B11" s="50"/>
      <c r="C11" s="41"/>
      <c r="D11" s="38"/>
      <c r="E11" s="2" t="s">
        <v>29</v>
      </c>
    </row>
    <row r="12" spans="1:5" s="3" customFormat="1" ht="114.75" customHeight="1" x14ac:dyDescent="0.25">
      <c r="A12" s="45"/>
      <c r="B12" s="50"/>
      <c r="C12" s="40" t="s">
        <v>36</v>
      </c>
      <c r="D12" s="37" t="s">
        <v>42</v>
      </c>
      <c r="E12" s="2" t="s">
        <v>17</v>
      </c>
    </row>
    <row r="13" spans="1:5" s="3" customFormat="1" ht="125.25" customHeight="1" x14ac:dyDescent="0.25">
      <c r="A13" s="45"/>
      <c r="B13" s="51"/>
      <c r="C13" s="41"/>
      <c r="D13" s="38"/>
      <c r="E13" s="2" t="s">
        <v>30</v>
      </c>
    </row>
    <row r="14" spans="1:5" s="3" customFormat="1" ht="135" customHeight="1" x14ac:dyDescent="0.25">
      <c r="A14" s="45"/>
      <c r="B14" s="52" t="s">
        <v>3</v>
      </c>
      <c r="C14" s="39" t="s">
        <v>35</v>
      </c>
      <c r="D14" s="37" t="s">
        <v>43</v>
      </c>
      <c r="E14" s="2" t="s">
        <v>17</v>
      </c>
    </row>
    <row r="15" spans="1:5" s="3" customFormat="1" ht="80.25" customHeight="1" x14ac:dyDescent="0.25">
      <c r="A15" s="45"/>
      <c r="B15" s="52"/>
      <c r="C15" s="39"/>
      <c r="D15" s="38"/>
      <c r="E15" s="2" t="s">
        <v>18</v>
      </c>
    </row>
    <row r="16" spans="1:5" s="3" customFormat="1" ht="196.5" customHeight="1" x14ac:dyDescent="0.25">
      <c r="A16" s="45"/>
      <c r="B16" s="52"/>
      <c r="C16" s="39" t="s">
        <v>36</v>
      </c>
      <c r="D16" s="37" t="s">
        <v>44</v>
      </c>
      <c r="E16" s="2" t="s">
        <v>17</v>
      </c>
    </row>
    <row r="17" spans="1:5" s="3" customFormat="1" ht="108.75" customHeight="1" x14ac:dyDescent="0.25">
      <c r="A17" s="45"/>
      <c r="B17" s="52"/>
      <c r="C17" s="39"/>
      <c r="D17" s="38"/>
      <c r="E17" s="2" t="s">
        <v>18</v>
      </c>
    </row>
    <row r="18" spans="1:5" s="3" customFormat="1" ht="140.25" customHeight="1" x14ac:dyDescent="0.25">
      <c r="A18" s="45"/>
      <c r="B18" s="53" t="s">
        <v>27</v>
      </c>
      <c r="C18" s="4" t="s">
        <v>35</v>
      </c>
      <c r="D18" s="5" t="s">
        <v>45</v>
      </c>
      <c r="E18" s="2" t="s">
        <v>13</v>
      </c>
    </row>
    <row r="19" spans="1:5" s="3" customFormat="1" ht="263.25" customHeight="1" x14ac:dyDescent="0.25">
      <c r="A19" s="46"/>
      <c r="B19" s="54"/>
      <c r="C19" s="4" t="s">
        <v>36</v>
      </c>
      <c r="D19" s="6" t="s">
        <v>46</v>
      </c>
      <c r="E19" s="2" t="s">
        <v>13</v>
      </c>
    </row>
    <row r="20" spans="1:5" s="3" customFormat="1" ht="194.1" customHeight="1" x14ac:dyDescent="0.25">
      <c r="A20" s="7"/>
      <c r="B20" s="8" t="s">
        <v>24</v>
      </c>
      <c r="C20" s="4" t="s">
        <v>35</v>
      </c>
      <c r="D20" s="9" t="s">
        <v>47</v>
      </c>
      <c r="E20" s="2" t="s">
        <v>13</v>
      </c>
    </row>
    <row r="21" spans="1:5" s="3" customFormat="1" ht="229.5" customHeight="1" x14ac:dyDescent="0.25">
      <c r="A21" s="7"/>
      <c r="B21" s="10" t="s">
        <v>25</v>
      </c>
      <c r="C21" s="4" t="s">
        <v>36</v>
      </c>
      <c r="D21" s="11" t="s">
        <v>48</v>
      </c>
      <c r="E21" s="2" t="s">
        <v>13</v>
      </c>
    </row>
    <row r="22" spans="1:5" s="3" customFormat="1" ht="201" customHeight="1" x14ac:dyDescent="0.25">
      <c r="A22" s="47" t="s">
        <v>4</v>
      </c>
      <c r="B22" s="12" t="s">
        <v>7</v>
      </c>
      <c r="C22" s="4" t="s">
        <v>35</v>
      </c>
      <c r="D22" s="13" t="s">
        <v>49</v>
      </c>
      <c r="E22" s="14" t="s">
        <v>13</v>
      </c>
    </row>
    <row r="23" spans="1:5" s="3" customFormat="1" ht="173.25" customHeight="1" x14ac:dyDescent="0.25">
      <c r="A23" s="47"/>
      <c r="B23" s="12" t="s">
        <v>19</v>
      </c>
      <c r="C23" s="4" t="s">
        <v>35</v>
      </c>
      <c r="D23" s="13" t="s">
        <v>50</v>
      </c>
      <c r="E23" s="14" t="s">
        <v>13</v>
      </c>
    </row>
    <row r="24" spans="1:5" s="3" customFormat="1" ht="254.25" customHeight="1" x14ac:dyDescent="0.25">
      <c r="A24" s="47"/>
      <c r="B24" s="12" t="s">
        <v>20</v>
      </c>
      <c r="C24" s="4" t="s">
        <v>35</v>
      </c>
      <c r="D24" s="15" t="s">
        <v>52</v>
      </c>
      <c r="E24" s="14" t="s">
        <v>13</v>
      </c>
    </row>
    <row r="25" spans="1:5" s="3" customFormat="1" ht="307.5" customHeight="1" x14ac:dyDescent="0.25">
      <c r="A25" s="47"/>
      <c r="B25" s="12" t="s">
        <v>8</v>
      </c>
      <c r="C25" s="4" t="s">
        <v>36</v>
      </c>
      <c r="D25" s="13" t="s">
        <v>51</v>
      </c>
      <c r="E25" s="14" t="s">
        <v>13</v>
      </c>
    </row>
    <row r="26" spans="1:5" s="3" customFormat="1" ht="248.25" customHeight="1" x14ac:dyDescent="0.25">
      <c r="A26" s="47"/>
      <c r="B26" s="12" t="s">
        <v>9</v>
      </c>
      <c r="C26" s="4" t="s">
        <v>36</v>
      </c>
      <c r="D26" s="13" t="s">
        <v>53</v>
      </c>
      <c r="E26" s="14" t="s">
        <v>13</v>
      </c>
    </row>
    <row r="27" spans="1:5" s="3" customFormat="1" ht="267.75" customHeight="1" x14ac:dyDescent="0.25">
      <c r="A27" s="47" t="s">
        <v>6</v>
      </c>
      <c r="B27" s="12" t="s">
        <v>12</v>
      </c>
      <c r="C27" s="4" t="s">
        <v>35</v>
      </c>
      <c r="D27" s="16" t="s">
        <v>54</v>
      </c>
      <c r="E27" s="17" t="s">
        <v>14</v>
      </c>
    </row>
    <row r="28" spans="1:5" s="3" customFormat="1" ht="123" customHeight="1" thickBot="1" x14ac:dyDescent="0.3">
      <c r="A28" s="47"/>
      <c r="B28" s="18" t="s">
        <v>12</v>
      </c>
      <c r="C28" s="19" t="s">
        <v>36</v>
      </c>
      <c r="D28" s="16" t="s">
        <v>55</v>
      </c>
      <c r="E28" s="20" t="s">
        <v>14</v>
      </c>
    </row>
    <row r="29" spans="1:5" s="3" customFormat="1" ht="96.75" customHeight="1" x14ac:dyDescent="0.25">
      <c r="A29" s="58" t="s">
        <v>10</v>
      </c>
      <c r="B29" s="55" t="s">
        <v>28</v>
      </c>
      <c r="C29" s="4" t="s">
        <v>35</v>
      </c>
      <c r="D29" s="16" t="s">
        <v>56</v>
      </c>
      <c r="E29" s="17" t="s">
        <v>16</v>
      </c>
    </row>
    <row r="30" spans="1:5" s="3" customFormat="1" ht="123" customHeight="1" thickBot="1" x14ac:dyDescent="0.3">
      <c r="A30" s="58"/>
      <c r="B30" s="56"/>
      <c r="C30" s="19" t="s">
        <v>36</v>
      </c>
      <c r="D30" s="21" t="s">
        <v>57</v>
      </c>
      <c r="E30" s="20" t="s">
        <v>16</v>
      </c>
    </row>
    <row r="31" spans="1:5" s="3" customFormat="1" ht="168.95" customHeight="1" x14ac:dyDescent="0.25">
      <c r="A31" s="58"/>
      <c r="B31" s="57"/>
      <c r="C31" s="22" t="s">
        <v>59</v>
      </c>
      <c r="D31" s="23" t="s">
        <v>58</v>
      </c>
      <c r="E31" s="24" t="s">
        <v>16</v>
      </c>
    </row>
    <row r="32" spans="1:5" s="3" customFormat="1" ht="132.6" customHeight="1" x14ac:dyDescent="0.25">
      <c r="A32" s="58"/>
      <c r="B32" s="48" t="s">
        <v>26</v>
      </c>
      <c r="C32" s="4" t="s">
        <v>35</v>
      </c>
      <c r="D32" s="16" t="s">
        <v>60</v>
      </c>
      <c r="E32" s="17" t="s">
        <v>16</v>
      </c>
    </row>
    <row r="33" spans="1:5" s="3" customFormat="1" ht="147.94999999999999" customHeight="1" x14ac:dyDescent="0.25">
      <c r="A33" s="58"/>
      <c r="B33" s="48"/>
      <c r="C33" s="4" t="s">
        <v>36</v>
      </c>
      <c r="D33" s="16" t="s">
        <v>61</v>
      </c>
      <c r="E33" s="17" t="s">
        <v>16</v>
      </c>
    </row>
    <row r="34" spans="1:5" s="3" customFormat="1" ht="152.25" customHeight="1" x14ac:dyDescent="0.25">
      <c r="A34" s="42" t="s">
        <v>11</v>
      </c>
      <c r="B34" s="25" t="s">
        <v>21</v>
      </c>
      <c r="C34" s="26" t="s">
        <v>35</v>
      </c>
      <c r="D34" s="27" t="s">
        <v>62</v>
      </c>
      <c r="E34" s="28" t="s">
        <v>15</v>
      </c>
    </row>
    <row r="35" spans="1:5" s="3" customFormat="1" ht="190.5" customHeight="1" x14ac:dyDescent="0.25">
      <c r="A35" s="43"/>
      <c r="B35" s="12" t="s">
        <v>22</v>
      </c>
      <c r="C35" s="4" t="s">
        <v>36</v>
      </c>
      <c r="D35" s="16" t="s">
        <v>63</v>
      </c>
      <c r="E35" s="17" t="s">
        <v>15</v>
      </c>
    </row>
    <row r="36" spans="1:5" s="3" customFormat="1" ht="102" customHeight="1" x14ac:dyDescent="0.25">
      <c r="A36" s="43"/>
      <c r="B36" s="12" t="s">
        <v>23</v>
      </c>
      <c r="C36" s="29" t="s">
        <v>64</v>
      </c>
      <c r="D36" s="16" t="s">
        <v>65</v>
      </c>
      <c r="E36" s="17" t="s">
        <v>15</v>
      </c>
    </row>
    <row r="37" spans="1:5" s="3" customFormat="1" ht="105" customHeight="1" x14ac:dyDescent="0.25">
      <c r="A37" s="43"/>
      <c r="B37" s="12" t="s">
        <v>23</v>
      </c>
      <c r="C37" s="29" t="s">
        <v>66</v>
      </c>
      <c r="D37" s="16" t="s">
        <v>65</v>
      </c>
      <c r="E37" s="17" t="s">
        <v>15</v>
      </c>
    </row>
    <row r="38" spans="1:5" ht="15.75" x14ac:dyDescent="0.25"/>
    <row r="39" spans="1:5" ht="15.75" x14ac:dyDescent="0.25"/>
    <row r="40" spans="1:5" ht="15.75" x14ac:dyDescent="0.25"/>
    <row r="41" spans="1:5" ht="15.75" x14ac:dyDescent="0.25"/>
  </sheetData>
  <autoFilter ref="A1:E37" xr:uid="{00000000-0001-0000-0000-000000000000}"/>
  <mergeCells count="28">
    <mergeCell ref="A34:A37"/>
    <mergeCell ref="A2:A19"/>
    <mergeCell ref="A27:A28"/>
    <mergeCell ref="A22:A26"/>
    <mergeCell ref="C2:C3"/>
    <mergeCell ref="B32:B33"/>
    <mergeCell ref="B10:B13"/>
    <mergeCell ref="B14:B17"/>
    <mergeCell ref="B18:B19"/>
    <mergeCell ref="B29:B31"/>
    <mergeCell ref="A29:A33"/>
    <mergeCell ref="C10:C11"/>
    <mergeCell ref="B2:B5"/>
    <mergeCell ref="B6:B9"/>
    <mergeCell ref="C8:C9"/>
    <mergeCell ref="D8:D9"/>
    <mergeCell ref="D10:D11"/>
    <mergeCell ref="C16:C17"/>
    <mergeCell ref="D2:D3"/>
    <mergeCell ref="C4:C5"/>
    <mergeCell ref="D4:D5"/>
    <mergeCell ref="C6:C7"/>
    <mergeCell ref="D6:D7"/>
    <mergeCell ref="D16:D17"/>
    <mergeCell ref="C12:C13"/>
    <mergeCell ref="D12:D13"/>
    <mergeCell ref="C14:C15"/>
    <mergeCell ref="D14:D15"/>
  </mergeCells>
  <conditionalFormatting sqref="A1:E1">
    <cfRule type="duplicateValues" dxfId="0" priority="1" stopIfTrue="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5ADD71A06D7D4082B7665A8581E9C5" ma:contentTypeVersion="18" ma:contentTypeDescription="Create a new document." ma:contentTypeScope="" ma:versionID="6cd40edf735309b4d07570daa828032c">
  <xsd:schema xmlns:xsd="http://www.w3.org/2001/XMLSchema" xmlns:xs="http://www.w3.org/2001/XMLSchema" xmlns:p="http://schemas.microsoft.com/office/2006/metadata/properties" xmlns:ns3="875762fa-7f4b-4953-8540-c0f37984cfff" xmlns:ns4="70b961e4-858f-4d61-8bcf-29e9f7d75150" targetNamespace="http://schemas.microsoft.com/office/2006/metadata/properties" ma:root="true" ma:fieldsID="65974636ee1d71a7624c88cc3e3053cc" ns3:_="" ns4:_="">
    <xsd:import namespace="875762fa-7f4b-4953-8540-c0f37984cfff"/>
    <xsd:import namespace="70b961e4-858f-4d61-8bcf-29e9f7d7515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62fa-7f4b-4953-8540-c0f37984cff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961e4-858f-4d61-8bcf-29e9f7d751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0b961e4-858f-4d61-8bcf-29e9f7d751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EF3E7-ECD7-43AE-BF99-952D90000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62fa-7f4b-4953-8540-c0f37984cfff"/>
    <ds:schemaRef ds:uri="70b961e4-858f-4d61-8bcf-29e9f7d75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892C8-E3CB-465B-AAD3-02BB09FAF30A}">
  <ds:schemaRefs>
    <ds:schemaRef ds:uri="http://purl.org/dc/dcmitype/"/>
    <ds:schemaRef ds:uri="70b961e4-858f-4d61-8bcf-29e9f7d75150"/>
    <ds:schemaRef ds:uri="875762fa-7f4b-4953-8540-c0f37984cfff"/>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F399DAD-175A-4599-B58F-E283C50109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UAE 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2025-09-18T14:53:18Z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0x010100CD5ADD71A06D7D4082B7665A8581E9C5</vt:lpwstr>
  </property>
</Properties>
</file>